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8" activeTab="0"/>
  </bookViews>
  <sheets>
    <sheet name="Runda1" sheetId="1" r:id="rId1"/>
  </sheets>
  <definedNames>
    <definedName name="_xlnm._FilterDatabase" localSheetId="0" hidden="1">'Runda1'!$A$1:$I$78</definedName>
  </definedNames>
  <calcPr fullCalcOnLoad="1"/>
</workbook>
</file>

<file path=xl/sharedStrings.xml><?xml version="1.0" encoding="utf-8"?>
<sst xmlns="http://schemas.openxmlformats.org/spreadsheetml/2006/main" count="625" uniqueCount="228">
  <si>
    <t>Nr. crt.</t>
  </si>
  <si>
    <t>Numele</t>
  </si>
  <si>
    <t>Prenumele</t>
  </si>
  <si>
    <t>Facultatea</t>
  </si>
  <si>
    <t>Cod Erasmus</t>
  </si>
  <si>
    <t>Universitatea partenera</t>
  </si>
  <si>
    <t>Coordonator departamental</t>
  </si>
  <si>
    <t>Rezultat selecţie</t>
  </si>
  <si>
    <t>AC</t>
  </si>
  <si>
    <t>L</t>
  </si>
  <si>
    <t>CT</t>
  </si>
  <si>
    <t>ARH</t>
  </si>
  <si>
    <t>M</t>
  </si>
  <si>
    <t>MPT</t>
  </si>
  <si>
    <t>CLS</t>
  </si>
  <si>
    <t>ETC</t>
  </si>
  <si>
    <t>MEC</t>
  </si>
  <si>
    <t>Nivelul de studii in 2020-2021</t>
  </si>
  <si>
    <t>TCACI</t>
  </si>
  <si>
    <t>Evelina</t>
  </si>
  <si>
    <t>E GRANADA42</t>
  </si>
  <si>
    <t>ANGHEL Andreea</t>
  </si>
  <si>
    <t>Andalusian School of Design and Art (ESADA)</t>
  </si>
  <si>
    <t>BOTA</t>
  </si>
  <si>
    <t>Ariadna-Maria</t>
  </si>
  <si>
    <t>BUICIUC</t>
  </si>
  <si>
    <t>Vanessa-Daiana</t>
  </si>
  <si>
    <t>LAZAU</t>
  </si>
  <si>
    <t>Maria</t>
  </si>
  <si>
    <t>BALLA</t>
  </si>
  <si>
    <t>Marta-Emese</t>
  </si>
  <si>
    <t>Titular Sem.2</t>
  </si>
  <si>
    <t>Rezerva Sem.2</t>
  </si>
  <si>
    <t>POPA</t>
  </si>
  <si>
    <t>Diana</t>
  </si>
  <si>
    <t>Stuttgart University of Applied Sciences</t>
  </si>
  <si>
    <t>D STTUTGA05</t>
  </si>
  <si>
    <t>MEIXENSBERGER</t>
  </si>
  <si>
    <t>Astrid-Bianka</t>
  </si>
  <si>
    <t>BUJANCA</t>
  </si>
  <si>
    <t>Anamaria</t>
  </si>
  <si>
    <t>BLIDARIU Cristian</t>
  </si>
  <si>
    <t>P COIMBRA01</t>
  </si>
  <si>
    <t>University of Coimbra</t>
  </si>
  <si>
    <t>Titular Sem.1</t>
  </si>
  <si>
    <t>CIORTUZ</t>
  </si>
  <si>
    <t>Alexandrina-Deea-Viorela</t>
  </si>
  <si>
    <t>ARGESEANU</t>
  </si>
  <si>
    <t>Laura-Ioana</t>
  </si>
  <si>
    <t>DOLGA Lia</t>
  </si>
  <si>
    <t>Cracow University of Technology</t>
  </si>
  <si>
    <t>ZAHARIA</t>
  </si>
  <si>
    <t>Razvan</t>
  </si>
  <si>
    <t>IONESCU</t>
  </si>
  <si>
    <t>Andrei-Radu</t>
  </si>
  <si>
    <t>Catalin</t>
  </si>
  <si>
    <t>I FERRARA01</t>
  </si>
  <si>
    <t>Universita degli Studi di Ferrara</t>
  </si>
  <si>
    <t>ILE</t>
  </si>
  <si>
    <t>Ioana-Cristina</t>
  </si>
  <si>
    <t>University of Granada</t>
  </si>
  <si>
    <t>E GRANADA01</t>
  </si>
  <si>
    <t>SIMION</t>
  </si>
  <si>
    <t>Mihaela</t>
  </si>
  <si>
    <t>TAMAS</t>
  </si>
  <si>
    <t>Krisztina</t>
  </si>
  <si>
    <t>URSATII</t>
  </si>
  <si>
    <t>PL LODZ02</t>
  </si>
  <si>
    <t>Lodz University of Technology</t>
  </si>
  <si>
    <t>BOLOJAN</t>
  </si>
  <si>
    <t>Lucia-Maria</t>
  </si>
  <si>
    <t>MUTIU</t>
  </si>
  <si>
    <t>B LOUVAIN01</t>
  </si>
  <si>
    <t>Universite Catholique de Louvain</t>
  </si>
  <si>
    <t>Eliza-Milena</t>
  </si>
  <si>
    <t>LAZA</t>
  </si>
  <si>
    <t>Bianca-Andrada</t>
  </si>
  <si>
    <t>MARINCAS</t>
  </si>
  <si>
    <t>Cristina-Daniela</t>
  </si>
  <si>
    <t>ANDREESCU Ioan</t>
  </si>
  <si>
    <t>P BRAGA01</t>
  </si>
  <si>
    <t>University of Minho</t>
  </si>
  <si>
    <t>CHINDRIS</t>
  </si>
  <si>
    <t>GOIE</t>
  </si>
  <si>
    <t>IANCU</t>
  </si>
  <si>
    <t>I ROMA01</t>
  </si>
  <si>
    <t>Andrei</t>
  </si>
  <si>
    <t>Jacqueline</t>
  </si>
  <si>
    <t>Sapienza - Universita di Roma</t>
  </si>
  <si>
    <t>CSEKE</t>
  </si>
  <si>
    <t>Andreea</t>
  </si>
  <si>
    <t>E SEVILLA01</t>
  </si>
  <si>
    <t>University of Seville</t>
  </si>
  <si>
    <t>IOVANESCU</t>
  </si>
  <si>
    <t>Simona-Iuliana</t>
  </si>
  <si>
    <t>PERE</t>
  </si>
  <si>
    <t>Carina-Rebeca</t>
  </si>
  <si>
    <t>TENT</t>
  </si>
  <si>
    <t>Miruna-Flavia</t>
  </si>
  <si>
    <t>UNGURAS</t>
  </si>
  <si>
    <t>Evelyne-Larisa</t>
  </si>
  <si>
    <t xml:space="preserve">CIOCSIRESCU </t>
  </si>
  <si>
    <t>A KLAGENF01</t>
  </si>
  <si>
    <t>JIVULESCU Maria-Anastasia</t>
  </si>
  <si>
    <t>Alpen-Adria Universität Klagenfurt</t>
  </si>
  <si>
    <t>Cristina-Ioana</t>
  </si>
  <si>
    <t>BECA</t>
  </si>
  <si>
    <t>Andrada-Denisa</t>
  </si>
  <si>
    <t>D VILLING02</t>
  </si>
  <si>
    <t>Duale Hochschule Baden-Wurttemberg Villingen-Schwenningen (Baden-Wuerttemberg Cooperative State University Villingen-Schwenningen)</t>
  </si>
  <si>
    <t xml:space="preserve"> MOCAN Marian, TURI Attila</t>
  </si>
  <si>
    <t>TAKATS</t>
  </si>
  <si>
    <t>RUSNAC</t>
  </si>
  <si>
    <t>F ARRAS12</t>
  </si>
  <si>
    <t>MOCAN Marian</t>
  </si>
  <si>
    <t>Université d'Artois</t>
  </si>
  <si>
    <t>Andreea-Ludmila</t>
  </si>
  <si>
    <t>VESTE</t>
  </si>
  <si>
    <t>Irina</t>
  </si>
  <si>
    <t>TAMASILA Matei</t>
  </si>
  <si>
    <t>ISAG - Instituto Superior de Administracao e Gestao</t>
  </si>
  <si>
    <t>P PORTO16</t>
  </si>
  <si>
    <t>CEPLENSCHI</t>
  </si>
  <si>
    <t>Andreea-Alexandra</t>
  </si>
  <si>
    <t>G ATHINE02</t>
  </si>
  <si>
    <t>MOSOARCA Marius</t>
  </si>
  <si>
    <t>National Technical University of Athens</t>
  </si>
  <si>
    <t>VARGA</t>
  </si>
  <si>
    <t>Iulia-Alexandra</t>
  </si>
  <si>
    <t>PAU</t>
  </si>
  <si>
    <t>Dariana</t>
  </si>
  <si>
    <t>I PADOVA01</t>
  </si>
  <si>
    <t>Universita degli Studi di Padova</t>
  </si>
  <si>
    <t>CHIRCA</t>
  </si>
  <si>
    <t>Laura-Maria</t>
  </si>
  <si>
    <t>I MILANO02</t>
  </si>
  <si>
    <t>Politecnico di Milano</t>
  </si>
  <si>
    <t>LES</t>
  </si>
  <si>
    <t>Damaris-Daniela</t>
  </si>
  <si>
    <t xml:space="preserve">FURTUNA </t>
  </si>
  <si>
    <t>Daniel</t>
  </si>
  <si>
    <t>GORBE</t>
  </si>
  <si>
    <t>Denisa-Lorena</t>
  </si>
  <si>
    <t>B MONS21</t>
  </si>
  <si>
    <t>Universite de Mons</t>
  </si>
  <si>
    <t>BOLBOTINA</t>
  </si>
  <si>
    <t>POCOL</t>
  </si>
  <si>
    <t>USCATU</t>
  </si>
  <si>
    <t>POP Mirela</t>
  </si>
  <si>
    <t>Gabriel-Cosmin</t>
  </si>
  <si>
    <t>F PARIS379</t>
  </si>
  <si>
    <t>ISIT- Institut de Management et de Communication Interculturels</t>
  </si>
  <si>
    <t>Teodora</t>
  </si>
  <si>
    <t>Denisa-Florentina</t>
  </si>
  <si>
    <t>AL CHEIKH ALI</t>
  </si>
  <si>
    <t>Namnoum</t>
  </si>
  <si>
    <t>G EGALEO02</t>
  </si>
  <si>
    <t>POVIAN Cristina</t>
  </si>
  <si>
    <t>FARCAGEANU</t>
  </si>
  <si>
    <t>Daria-Vanessa</t>
  </si>
  <si>
    <t>SZTARNA</t>
  </si>
  <si>
    <t>Gabriela</t>
  </si>
  <si>
    <t>TR ISTANBU45</t>
  </si>
  <si>
    <t>Nişantaşı University</t>
  </si>
  <si>
    <t>BALANICI</t>
  </si>
  <si>
    <t>Alina</t>
  </si>
  <si>
    <t>G KAVALA01</t>
  </si>
  <si>
    <t>Eastern Macedonia and Thrace Institute of Technology</t>
  </si>
  <si>
    <t>TANASE</t>
  </si>
  <si>
    <t>Ioana-Antonia</t>
  </si>
  <si>
    <t>LTVILNIUS23</t>
  </si>
  <si>
    <t>Vilnius College of Design</t>
  </si>
  <si>
    <t>CLIPEI</t>
  </si>
  <si>
    <t>Paula-Naomi</t>
  </si>
  <si>
    <t>CANDEA</t>
  </si>
  <si>
    <t>DOBRICAN</t>
  </si>
  <si>
    <t>PICIORUS</t>
  </si>
  <si>
    <t>Doris-Georgiana</t>
  </si>
  <si>
    <t>Andrada-Georgiana</t>
  </si>
  <si>
    <t>Ionut-Raul</t>
  </si>
  <si>
    <t>P BRAGANC01</t>
  </si>
  <si>
    <t>Polytechnic Institute of Bragança</t>
  </si>
  <si>
    <t>STOIA Dan-Ioan</t>
  </si>
  <si>
    <t>STANIS</t>
  </si>
  <si>
    <t>STOICA</t>
  </si>
  <si>
    <t>TAMSA</t>
  </si>
  <si>
    <t>D BONN01</t>
  </si>
  <si>
    <t>University of Bonn (Rheinische Friedrich-Wilhelms-Universität Bonn)</t>
  </si>
  <si>
    <t>VASIU Radu</t>
  </si>
  <si>
    <t>Alexandru-Marius</t>
  </si>
  <si>
    <t>Rares-Adrian</t>
  </si>
  <si>
    <t>Razvan-Stefan</t>
  </si>
  <si>
    <t>MAGER</t>
  </si>
  <si>
    <t>CIOCHINA</t>
  </si>
  <si>
    <t>LUNGU</t>
  </si>
  <si>
    <t>LUPU</t>
  </si>
  <si>
    <t>MOC</t>
  </si>
  <si>
    <t>SAMFIRESCU</t>
  </si>
  <si>
    <t>VOZARU</t>
  </si>
  <si>
    <t>SF OULU11</t>
  </si>
  <si>
    <t>Oulu University of Applied Sciences</t>
  </si>
  <si>
    <t>Estera-Denisa</t>
  </si>
  <si>
    <t>Vanessa-Elena</t>
  </si>
  <si>
    <t>Adriana-Mihaela</t>
  </si>
  <si>
    <t>Flavia-Ileana</t>
  </si>
  <si>
    <t>Stefan-Simion</t>
  </si>
  <si>
    <t>Costinel-Mihai</t>
  </si>
  <si>
    <t>Rezerva Sem.1</t>
  </si>
  <si>
    <t>MOCAN</t>
  </si>
  <si>
    <t>Stefania</t>
  </si>
  <si>
    <t>SAVA</t>
  </si>
  <si>
    <t>Alexandru</t>
  </si>
  <si>
    <t>A SALZBUR08</t>
  </si>
  <si>
    <t>Salzburg University of Applied Sciences</t>
  </si>
  <si>
    <t>GHIULAI</t>
  </si>
  <si>
    <t>E MADRID02</t>
  </si>
  <si>
    <t>Universidad Pontificia Comillas</t>
  </si>
  <si>
    <t>Selectia e in asteptare</t>
  </si>
  <si>
    <t>CUC</t>
  </si>
  <si>
    <t>Alexandru-Catalin</t>
  </si>
  <si>
    <t>PL GLIWICE01</t>
  </si>
  <si>
    <t>Silesian University of Technology</t>
  </si>
  <si>
    <t>GRECONICI Marian</t>
  </si>
  <si>
    <t>LOZAN</t>
  </si>
  <si>
    <t>Mihail</t>
  </si>
  <si>
    <t>DUBINA Dan</t>
  </si>
  <si>
    <t>PL KRAKOW03</t>
  </si>
  <si>
    <t>University of West Attica (anterior Technological Education Institute of Athens)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</si>
</sst>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19" borderId="10" xfId="55" applyFont="1" applyFill="1" applyBorder="1" applyAlignment="1">
      <alignment wrapText="1"/>
      <protection/>
    </xf>
    <xf numFmtId="0" fontId="3" fillId="11" borderId="10" xfId="0" applyFont="1" applyFill="1" applyBorder="1" applyAlignment="1">
      <alignment/>
    </xf>
    <xf numFmtId="0" fontId="3" fillId="11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8" fillId="11" borderId="10" xfId="0" applyFont="1" applyFill="1" applyBorder="1" applyAlignment="1">
      <alignment/>
    </xf>
    <xf numFmtId="0" fontId="38" fillId="11" borderId="10" xfId="0" applyFont="1" applyFill="1" applyBorder="1" applyAlignment="1">
      <alignment wrapText="1"/>
    </xf>
    <xf numFmtId="0" fontId="36" fillId="11" borderId="10" xfId="0" applyFont="1" applyFill="1" applyBorder="1" applyAlignment="1">
      <alignment/>
    </xf>
    <xf numFmtId="0" fontId="36" fillId="11" borderId="10" xfId="0" applyFont="1" applyFill="1" applyBorder="1" applyAlignment="1">
      <alignment wrapText="1"/>
    </xf>
    <xf numFmtId="0" fontId="36" fillId="11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17.28125" style="0" bestFit="1" customWidth="1"/>
    <col min="3" max="3" width="23.28125" style="0" bestFit="1" customWidth="1"/>
    <col min="4" max="4" width="12.28125" style="0" bestFit="1" customWidth="1"/>
    <col min="5" max="5" width="17.140625" style="0" bestFit="1" customWidth="1"/>
    <col min="6" max="6" width="15.00390625" style="0" bestFit="1" customWidth="1"/>
    <col min="7" max="7" width="25.00390625" style="0" customWidth="1"/>
    <col min="8" max="8" width="20.28125" style="0" bestFit="1" customWidth="1"/>
    <col min="9" max="9" width="13.28125" style="0" bestFit="1" customWidth="1"/>
  </cols>
  <sheetData>
    <row r="1" spans="1:9" ht="27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53.25">
      <c r="A2" s="7">
        <v>1</v>
      </c>
      <c r="B2" s="2" t="s">
        <v>154</v>
      </c>
      <c r="C2" s="2" t="s">
        <v>155</v>
      </c>
      <c r="D2" s="2" t="s">
        <v>11</v>
      </c>
      <c r="E2" s="2" t="s">
        <v>9</v>
      </c>
      <c r="F2" s="2" t="s">
        <v>156</v>
      </c>
      <c r="G2" s="3" t="s">
        <v>227</v>
      </c>
      <c r="H2" s="3" t="s">
        <v>157</v>
      </c>
      <c r="I2" s="7" t="s">
        <v>31</v>
      </c>
    </row>
    <row r="3" spans="1:9" ht="27">
      <c r="A3" s="7">
        <v>2</v>
      </c>
      <c r="B3" s="2" t="s">
        <v>47</v>
      </c>
      <c r="C3" s="2" t="s">
        <v>48</v>
      </c>
      <c r="D3" s="2" t="s">
        <v>11</v>
      </c>
      <c r="E3" s="2" t="s">
        <v>9</v>
      </c>
      <c r="F3" s="2" t="s">
        <v>226</v>
      </c>
      <c r="G3" s="3" t="s">
        <v>50</v>
      </c>
      <c r="H3" s="3" t="s">
        <v>49</v>
      </c>
      <c r="I3" s="7" t="s">
        <v>44</v>
      </c>
    </row>
    <row r="4" spans="1:9" ht="39.75">
      <c r="A4" s="7">
        <v>3</v>
      </c>
      <c r="B4" s="2" t="s">
        <v>164</v>
      </c>
      <c r="C4" s="2" t="s">
        <v>165</v>
      </c>
      <c r="D4" s="2" t="s">
        <v>11</v>
      </c>
      <c r="E4" s="2" t="s">
        <v>9</v>
      </c>
      <c r="F4" s="2" t="s">
        <v>166</v>
      </c>
      <c r="G4" s="3" t="s">
        <v>167</v>
      </c>
      <c r="H4" s="3" t="s">
        <v>157</v>
      </c>
      <c r="I4" s="7" t="s">
        <v>31</v>
      </c>
    </row>
    <row r="5" spans="1:9" ht="27">
      <c r="A5" s="7">
        <v>4</v>
      </c>
      <c r="B5" s="2" t="s">
        <v>29</v>
      </c>
      <c r="C5" s="2" t="s">
        <v>30</v>
      </c>
      <c r="D5" s="2" t="s">
        <v>11</v>
      </c>
      <c r="E5" s="9" t="s">
        <v>9</v>
      </c>
      <c r="F5" s="2" t="s">
        <v>20</v>
      </c>
      <c r="G5" s="3" t="s">
        <v>22</v>
      </c>
      <c r="H5" s="3" t="s">
        <v>21</v>
      </c>
      <c r="I5" s="7" t="s">
        <v>32</v>
      </c>
    </row>
    <row r="6" spans="1:9" ht="93">
      <c r="A6" s="7">
        <v>5</v>
      </c>
      <c r="B6" s="2" t="s">
        <v>106</v>
      </c>
      <c r="C6" s="2" t="s">
        <v>107</v>
      </c>
      <c r="D6" s="2" t="s">
        <v>13</v>
      </c>
      <c r="E6" s="2" t="s">
        <v>9</v>
      </c>
      <c r="F6" s="2" t="s">
        <v>108</v>
      </c>
      <c r="G6" s="3" t="s">
        <v>109</v>
      </c>
      <c r="H6" s="3" t="s">
        <v>110</v>
      </c>
      <c r="I6" s="7" t="s">
        <v>44</v>
      </c>
    </row>
    <row r="7" spans="1:9" ht="53.25">
      <c r="A7" s="7">
        <v>6</v>
      </c>
      <c r="B7" s="2" t="s">
        <v>145</v>
      </c>
      <c r="C7" s="2" t="s">
        <v>149</v>
      </c>
      <c r="D7" s="2" t="s">
        <v>14</v>
      </c>
      <c r="E7" s="2" t="s">
        <v>9</v>
      </c>
      <c r="F7" s="2" t="s">
        <v>150</v>
      </c>
      <c r="G7" s="3" t="s">
        <v>151</v>
      </c>
      <c r="H7" s="3" t="s">
        <v>148</v>
      </c>
      <c r="I7" s="7" t="s">
        <v>44</v>
      </c>
    </row>
    <row r="8" spans="1:9" ht="27">
      <c r="A8" s="7">
        <v>7</v>
      </c>
      <c r="B8" s="2" t="s">
        <v>69</v>
      </c>
      <c r="C8" s="2" t="s">
        <v>70</v>
      </c>
      <c r="D8" s="2" t="s">
        <v>11</v>
      </c>
      <c r="E8" s="2" t="s">
        <v>9</v>
      </c>
      <c r="F8" s="2" t="s">
        <v>72</v>
      </c>
      <c r="G8" s="3" t="s">
        <v>73</v>
      </c>
      <c r="H8" s="3" t="s">
        <v>41</v>
      </c>
      <c r="I8" s="7" t="s">
        <v>44</v>
      </c>
    </row>
    <row r="9" spans="1:9" ht="27">
      <c r="A9" s="7">
        <v>8</v>
      </c>
      <c r="B9" s="2" t="s">
        <v>23</v>
      </c>
      <c r="C9" s="2" t="s">
        <v>24</v>
      </c>
      <c r="D9" s="2" t="s">
        <v>11</v>
      </c>
      <c r="E9" s="2" t="s">
        <v>9</v>
      </c>
      <c r="F9" s="2" t="s">
        <v>20</v>
      </c>
      <c r="G9" s="3" t="s">
        <v>22</v>
      </c>
      <c r="H9" s="3" t="s">
        <v>21</v>
      </c>
      <c r="I9" s="7" t="s">
        <v>32</v>
      </c>
    </row>
    <row r="10" spans="1:9" ht="27">
      <c r="A10" s="7">
        <v>9</v>
      </c>
      <c r="B10" s="2" t="s">
        <v>25</v>
      </c>
      <c r="C10" s="2" t="s">
        <v>26</v>
      </c>
      <c r="D10" s="2" t="s">
        <v>11</v>
      </c>
      <c r="E10" s="2" t="s">
        <v>9</v>
      </c>
      <c r="F10" s="2" t="s">
        <v>20</v>
      </c>
      <c r="G10" s="3" t="s">
        <v>22</v>
      </c>
      <c r="H10" s="3" t="s">
        <v>21</v>
      </c>
      <c r="I10" s="7" t="s">
        <v>31</v>
      </c>
    </row>
    <row r="11" spans="1:9" ht="14.25">
      <c r="A11" s="7">
        <v>10</v>
      </c>
      <c r="B11" s="2" t="s">
        <v>39</v>
      </c>
      <c r="C11" s="2" t="s">
        <v>40</v>
      </c>
      <c r="D11" s="2" t="s">
        <v>11</v>
      </c>
      <c r="E11" s="2" t="s">
        <v>9</v>
      </c>
      <c r="F11" s="2" t="s">
        <v>42</v>
      </c>
      <c r="G11" s="3" t="s">
        <v>43</v>
      </c>
      <c r="H11" s="3" t="s">
        <v>41</v>
      </c>
      <c r="I11" s="7" t="s">
        <v>44</v>
      </c>
    </row>
    <row r="12" spans="1:9" ht="27">
      <c r="A12" s="7">
        <v>11</v>
      </c>
      <c r="B12" s="2" t="s">
        <v>174</v>
      </c>
      <c r="C12" s="2" t="s">
        <v>177</v>
      </c>
      <c r="D12" s="2" t="s">
        <v>16</v>
      </c>
      <c r="E12" s="2" t="s">
        <v>9</v>
      </c>
      <c r="F12" s="2" t="s">
        <v>180</v>
      </c>
      <c r="G12" s="3" t="s">
        <v>181</v>
      </c>
      <c r="H12" s="2" t="s">
        <v>182</v>
      </c>
      <c r="I12" s="7" t="s">
        <v>44</v>
      </c>
    </row>
    <row r="13" spans="1:9" s="4" customFormat="1" ht="27">
      <c r="A13" s="7">
        <v>12</v>
      </c>
      <c r="B13" s="2" t="s">
        <v>122</v>
      </c>
      <c r="C13" s="2" t="s">
        <v>123</v>
      </c>
      <c r="D13" s="2" t="s">
        <v>11</v>
      </c>
      <c r="E13" s="2" t="s">
        <v>9</v>
      </c>
      <c r="F13" s="2" t="s">
        <v>124</v>
      </c>
      <c r="G13" s="3" t="s">
        <v>126</v>
      </c>
      <c r="H13" s="3" t="s">
        <v>125</v>
      </c>
      <c r="I13" s="7" t="s">
        <v>31</v>
      </c>
    </row>
    <row r="14" spans="1:9" s="4" customFormat="1" ht="27">
      <c r="A14" s="7">
        <v>13</v>
      </c>
      <c r="B14" s="2" t="s">
        <v>82</v>
      </c>
      <c r="C14" s="2" t="s">
        <v>86</v>
      </c>
      <c r="D14" s="2" t="s">
        <v>11</v>
      </c>
      <c r="E14" s="2" t="s">
        <v>9</v>
      </c>
      <c r="F14" s="2" t="s">
        <v>85</v>
      </c>
      <c r="G14" s="3" t="s">
        <v>88</v>
      </c>
      <c r="H14" s="3" t="s">
        <v>41</v>
      </c>
      <c r="I14" s="7" t="s">
        <v>44</v>
      </c>
    </row>
    <row r="15" spans="1:9" s="4" customFormat="1" ht="14.25">
      <c r="A15" s="7">
        <v>14</v>
      </c>
      <c r="B15" s="2" t="s">
        <v>133</v>
      </c>
      <c r="C15" s="2" t="s">
        <v>134</v>
      </c>
      <c r="D15" s="2" t="s">
        <v>11</v>
      </c>
      <c r="E15" s="2" t="s">
        <v>9</v>
      </c>
      <c r="F15" s="2" t="s">
        <v>135</v>
      </c>
      <c r="G15" s="3" t="s">
        <v>136</v>
      </c>
      <c r="H15" s="3" t="s">
        <v>125</v>
      </c>
      <c r="I15" s="7" t="s">
        <v>44</v>
      </c>
    </row>
    <row r="16" spans="1:9" s="4" customFormat="1" ht="28.5">
      <c r="A16" s="7">
        <v>15</v>
      </c>
      <c r="B16" s="7" t="s">
        <v>193</v>
      </c>
      <c r="C16" s="7" t="s">
        <v>201</v>
      </c>
      <c r="D16" s="7" t="s">
        <v>8</v>
      </c>
      <c r="E16" s="7" t="s">
        <v>9</v>
      </c>
      <c r="F16" s="7" t="s">
        <v>199</v>
      </c>
      <c r="G16" s="8" t="s">
        <v>200</v>
      </c>
      <c r="H16" s="7" t="s">
        <v>188</v>
      </c>
      <c r="I16" s="7" t="s">
        <v>207</v>
      </c>
    </row>
    <row r="17" spans="1:9" s="4" customFormat="1" ht="28.5">
      <c r="A17" s="7">
        <v>16</v>
      </c>
      <c r="B17" s="7" t="s">
        <v>193</v>
      </c>
      <c r="C17" s="7" t="s">
        <v>201</v>
      </c>
      <c r="D17" s="7" t="s">
        <v>8</v>
      </c>
      <c r="E17" s="7" t="s">
        <v>9</v>
      </c>
      <c r="F17" s="7" t="s">
        <v>199</v>
      </c>
      <c r="G17" s="8" t="s">
        <v>200</v>
      </c>
      <c r="H17" s="7" t="s">
        <v>188</v>
      </c>
      <c r="I17" s="7" t="s">
        <v>32</v>
      </c>
    </row>
    <row r="18" spans="1:9" s="4" customFormat="1" ht="27">
      <c r="A18" s="7">
        <v>17</v>
      </c>
      <c r="B18" s="2" t="s">
        <v>101</v>
      </c>
      <c r="C18" s="2" t="s">
        <v>105</v>
      </c>
      <c r="D18" s="2" t="s">
        <v>16</v>
      </c>
      <c r="E18" s="2" t="s">
        <v>12</v>
      </c>
      <c r="F18" s="2" t="s">
        <v>102</v>
      </c>
      <c r="G18" s="3" t="s">
        <v>104</v>
      </c>
      <c r="H18" s="3" t="s">
        <v>103</v>
      </c>
      <c r="I18" s="7" t="s">
        <v>31</v>
      </c>
    </row>
    <row r="19" spans="1:9" s="4" customFormat="1" ht="14.25">
      <c r="A19" s="7">
        <v>18</v>
      </c>
      <c r="B19" s="2" t="s">
        <v>45</v>
      </c>
      <c r="C19" s="2" t="s">
        <v>46</v>
      </c>
      <c r="D19" s="2" t="s">
        <v>11</v>
      </c>
      <c r="E19" s="2" t="s">
        <v>9</v>
      </c>
      <c r="F19" s="2" t="s">
        <v>42</v>
      </c>
      <c r="G19" s="3" t="s">
        <v>43</v>
      </c>
      <c r="H19" s="3" t="s">
        <v>41</v>
      </c>
      <c r="I19" s="7" t="s">
        <v>31</v>
      </c>
    </row>
    <row r="20" spans="1:9" s="4" customFormat="1" ht="14.25">
      <c r="A20" s="7">
        <v>19</v>
      </c>
      <c r="B20" s="2" t="s">
        <v>172</v>
      </c>
      <c r="C20" s="2" t="s">
        <v>173</v>
      </c>
      <c r="D20" s="2" t="s">
        <v>11</v>
      </c>
      <c r="E20" s="2" t="s">
        <v>9</v>
      </c>
      <c r="F20" s="2" t="s">
        <v>170</v>
      </c>
      <c r="G20" s="3" t="s">
        <v>171</v>
      </c>
      <c r="H20" s="3" t="s">
        <v>157</v>
      </c>
      <c r="I20" s="7" t="s">
        <v>31</v>
      </c>
    </row>
    <row r="21" spans="1:9" s="4" customFormat="1" ht="14.25">
      <c r="A21" s="7">
        <v>20</v>
      </c>
      <c r="B21" s="2" t="s">
        <v>89</v>
      </c>
      <c r="C21" s="2" t="s">
        <v>90</v>
      </c>
      <c r="D21" s="2" t="s">
        <v>11</v>
      </c>
      <c r="E21" s="2" t="s">
        <v>9</v>
      </c>
      <c r="F21" s="2" t="s">
        <v>91</v>
      </c>
      <c r="G21" s="3" t="s">
        <v>92</v>
      </c>
      <c r="H21" s="2" t="s">
        <v>41</v>
      </c>
      <c r="I21" s="7" t="s">
        <v>44</v>
      </c>
    </row>
    <row r="22" spans="1:9" s="4" customFormat="1" ht="28.5">
      <c r="A22" s="7">
        <v>21</v>
      </c>
      <c r="B22" s="7" t="s">
        <v>218</v>
      </c>
      <c r="C22" s="7" t="s">
        <v>219</v>
      </c>
      <c r="D22" s="7" t="s">
        <v>15</v>
      </c>
      <c r="E22" s="7" t="s">
        <v>9</v>
      </c>
      <c r="F22" s="7" t="s">
        <v>220</v>
      </c>
      <c r="G22" s="8" t="s">
        <v>221</v>
      </c>
      <c r="H22" s="7" t="s">
        <v>222</v>
      </c>
      <c r="I22" s="8" t="s">
        <v>217</v>
      </c>
    </row>
    <row r="23" spans="1:9" s="4" customFormat="1" ht="27">
      <c r="A23" s="7">
        <v>22</v>
      </c>
      <c r="B23" s="2" t="s">
        <v>175</v>
      </c>
      <c r="C23" s="2" t="s">
        <v>179</v>
      </c>
      <c r="D23" s="2" t="s">
        <v>16</v>
      </c>
      <c r="E23" s="2" t="s">
        <v>9</v>
      </c>
      <c r="F23" s="2" t="s">
        <v>180</v>
      </c>
      <c r="G23" s="3" t="s">
        <v>181</v>
      </c>
      <c r="H23" s="3" t="s">
        <v>182</v>
      </c>
      <c r="I23" s="7" t="s">
        <v>44</v>
      </c>
    </row>
    <row r="24" spans="1:9" s="4" customFormat="1" ht="53.25">
      <c r="A24" s="7">
        <v>23</v>
      </c>
      <c r="B24" s="2" t="s">
        <v>158</v>
      </c>
      <c r="C24" s="2" t="s">
        <v>159</v>
      </c>
      <c r="D24" s="2" t="s">
        <v>11</v>
      </c>
      <c r="E24" s="2" t="s">
        <v>9</v>
      </c>
      <c r="F24" s="2" t="s">
        <v>156</v>
      </c>
      <c r="G24" s="3" t="s">
        <v>227</v>
      </c>
      <c r="H24" s="3" t="s">
        <v>157</v>
      </c>
      <c r="I24" s="7" t="s">
        <v>31</v>
      </c>
    </row>
    <row r="25" spans="1:9" s="4" customFormat="1" ht="14.25">
      <c r="A25" s="7">
        <v>24</v>
      </c>
      <c r="B25" s="2" t="s">
        <v>139</v>
      </c>
      <c r="C25" s="2" t="s">
        <v>140</v>
      </c>
      <c r="D25" s="2" t="s">
        <v>11</v>
      </c>
      <c r="E25" s="2" t="s">
        <v>9</v>
      </c>
      <c r="F25" s="2" t="s">
        <v>143</v>
      </c>
      <c r="G25" s="3" t="s">
        <v>144</v>
      </c>
      <c r="H25" s="3" t="s">
        <v>125</v>
      </c>
      <c r="I25" s="7" t="s">
        <v>31</v>
      </c>
    </row>
    <row r="26" spans="1:9" s="4" customFormat="1" ht="28.5">
      <c r="A26" s="7">
        <v>25</v>
      </c>
      <c r="B26" s="7" t="s">
        <v>214</v>
      </c>
      <c r="C26" s="7" t="s">
        <v>40</v>
      </c>
      <c r="D26" s="7" t="s">
        <v>15</v>
      </c>
      <c r="E26" s="7" t="s">
        <v>12</v>
      </c>
      <c r="F26" s="7" t="s">
        <v>215</v>
      </c>
      <c r="G26" s="8" t="s">
        <v>216</v>
      </c>
      <c r="H26" s="7" t="s">
        <v>49</v>
      </c>
      <c r="I26" s="8" t="s">
        <v>44</v>
      </c>
    </row>
    <row r="27" spans="1:9" s="4" customFormat="1" ht="27">
      <c r="A27" s="7">
        <v>26</v>
      </c>
      <c r="B27" s="2" t="s">
        <v>83</v>
      </c>
      <c r="C27" s="2" t="s">
        <v>40</v>
      </c>
      <c r="D27" s="2" t="s">
        <v>11</v>
      </c>
      <c r="E27" s="2" t="s">
        <v>9</v>
      </c>
      <c r="F27" s="2" t="s">
        <v>85</v>
      </c>
      <c r="G27" s="3" t="s">
        <v>88</v>
      </c>
      <c r="H27" s="2" t="s">
        <v>41</v>
      </c>
      <c r="I27" s="7" t="s">
        <v>44</v>
      </c>
    </row>
    <row r="28" spans="1:9" s="4" customFormat="1" ht="14.25">
      <c r="A28" s="7">
        <v>27</v>
      </c>
      <c r="B28" s="2" t="s">
        <v>141</v>
      </c>
      <c r="C28" s="2" t="s">
        <v>142</v>
      </c>
      <c r="D28" s="2" t="s">
        <v>11</v>
      </c>
      <c r="E28" s="2" t="s">
        <v>9</v>
      </c>
      <c r="F28" s="2" t="s">
        <v>143</v>
      </c>
      <c r="G28" s="3" t="s">
        <v>144</v>
      </c>
      <c r="H28" s="2" t="s">
        <v>125</v>
      </c>
      <c r="I28" s="7" t="s">
        <v>31</v>
      </c>
    </row>
    <row r="29" spans="1:9" s="4" customFormat="1" ht="27">
      <c r="A29" s="7">
        <v>28</v>
      </c>
      <c r="B29" s="2" t="s">
        <v>84</v>
      </c>
      <c r="C29" s="2" t="s">
        <v>87</v>
      </c>
      <c r="D29" s="2" t="s">
        <v>11</v>
      </c>
      <c r="E29" s="2" t="s">
        <v>9</v>
      </c>
      <c r="F29" s="2" t="s">
        <v>85</v>
      </c>
      <c r="G29" s="3" t="s">
        <v>88</v>
      </c>
      <c r="H29" s="2" t="s">
        <v>41</v>
      </c>
      <c r="I29" s="7" t="s">
        <v>44</v>
      </c>
    </row>
    <row r="30" spans="1:9" s="4" customFormat="1" ht="14.25">
      <c r="A30" s="7">
        <v>29</v>
      </c>
      <c r="B30" s="2" t="s">
        <v>58</v>
      </c>
      <c r="C30" s="2" t="s">
        <v>59</v>
      </c>
      <c r="D30" s="2" t="s">
        <v>11</v>
      </c>
      <c r="E30" s="2" t="s">
        <v>9</v>
      </c>
      <c r="F30" s="2" t="s">
        <v>61</v>
      </c>
      <c r="G30" s="3" t="s">
        <v>60</v>
      </c>
      <c r="H30" s="3" t="s">
        <v>41</v>
      </c>
      <c r="I30" s="7" t="s">
        <v>32</v>
      </c>
    </row>
    <row r="31" spans="1:9" s="4" customFormat="1" ht="27">
      <c r="A31" s="7">
        <v>30</v>
      </c>
      <c r="B31" s="2" t="s">
        <v>53</v>
      </c>
      <c r="C31" s="2" t="s">
        <v>54</v>
      </c>
      <c r="D31" s="2" t="s">
        <v>11</v>
      </c>
      <c r="E31" s="2" t="s">
        <v>9</v>
      </c>
      <c r="F31" s="2" t="s">
        <v>56</v>
      </c>
      <c r="G31" s="3" t="s">
        <v>57</v>
      </c>
      <c r="H31" s="3" t="s">
        <v>41</v>
      </c>
      <c r="I31" s="7" t="s">
        <v>44</v>
      </c>
    </row>
    <row r="32" spans="1:9" s="4" customFormat="1" ht="14.25">
      <c r="A32" s="7">
        <v>31</v>
      </c>
      <c r="B32" s="2" t="s">
        <v>93</v>
      </c>
      <c r="C32" s="2" t="s">
        <v>94</v>
      </c>
      <c r="D32" s="2" t="s">
        <v>11</v>
      </c>
      <c r="E32" s="2" t="s">
        <v>9</v>
      </c>
      <c r="F32" s="2" t="s">
        <v>91</v>
      </c>
      <c r="G32" s="3" t="s">
        <v>92</v>
      </c>
      <c r="H32" s="3" t="s">
        <v>41</v>
      </c>
      <c r="I32" s="7" t="s">
        <v>44</v>
      </c>
    </row>
    <row r="33" spans="1:9" s="4" customFormat="1" ht="14.25">
      <c r="A33" s="7">
        <v>32</v>
      </c>
      <c r="B33" s="2" t="s">
        <v>75</v>
      </c>
      <c r="C33" s="2" t="s">
        <v>76</v>
      </c>
      <c r="D33" s="2" t="s">
        <v>11</v>
      </c>
      <c r="E33" s="2" t="s">
        <v>9</v>
      </c>
      <c r="F33" s="2" t="s">
        <v>80</v>
      </c>
      <c r="G33" s="3" t="s">
        <v>81</v>
      </c>
      <c r="H33" s="3" t="s">
        <v>79</v>
      </c>
      <c r="I33" s="7" t="s">
        <v>31</v>
      </c>
    </row>
    <row r="34" spans="1:9" s="4" customFormat="1" ht="27">
      <c r="A34" s="7">
        <v>33</v>
      </c>
      <c r="B34" s="2" t="s">
        <v>27</v>
      </c>
      <c r="C34" s="2" t="s">
        <v>28</v>
      </c>
      <c r="D34" s="2" t="s">
        <v>11</v>
      </c>
      <c r="E34" s="2" t="s">
        <v>9</v>
      </c>
      <c r="F34" s="2" t="s">
        <v>20</v>
      </c>
      <c r="G34" s="3" t="s">
        <v>22</v>
      </c>
      <c r="H34" s="3" t="s">
        <v>21</v>
      </c>
      <c r="I34" s="7" t="s">
        <v>32</v>
      </c>
    </row>
    <row r="35" spans="1:9" s="4" customFormat="1" ht="14.25">
      <c r="A35" s="7">
        <v>34</v>
      </c>
      <c r="B35" s="2" t="s">
        <v>137</v>
      </c>
      <c r="C35" s="2" t="s">
        <v>138</v>
      </c>
      <c r="D35" s="2" t="s">
        <v>11</v>
      </c>
      <c r="E35" s="2" t="s">
        <v>9</v>
      </c>
      <c r="F35" s="2" t="s">
        <v>135</v>
      </c>
      <c r="G35" s="3" t="s">
        <v>136</v>
      </c>
      <c r="H35" s="3" t="s">
        <v>125</v>
      </c>
      <c r="I35" s="7" t="s">
        <v>44</v>
      </c>
    </row>
    <row r="36" spans="1:9" s="4" customFormat="1" ht="28.5">
      <c r="A36" s="7">
        <v>35</v>
      </c>
      <c r="B36" s="7" t="s">
        <v>223</v>
      </c>
      <c r="C36" s="7" t="s">
        <v>224</v>
      </c>
      <c r="D36" s="7" t="s">
        <v>10</v>
      </c>
      <c r="E36" s="7" t="s">
        <v>12</v>
      </c>
      <c r="F36" s="7" t="s">
        <v>42</v>
      </c>
      <c r="G36" s="8" t="s">
        <v>43</v>
      </c>
      <c r="H36" s="7" t="s">
        <v>225</v>
      </c>
      <c r="I36" s="8" t="s">
        <v>217</v>
      </c>
    </row>
    <row r="37" spans="1:9" s="4" customFormat="1" ht="28.5">
      <c r="A37" s="7">
        <v>36</v>
      </c>
      <c r="B37" s="7" t="s">
        <v>194</v>
      </c>
      <c r="C37" s="7" t="s">
        <v>202</v>
      </c>
      <c r="D37" s="7" t="s">
        <v>8</v>
      </c>
      <c r="E37" s="7" t="s">
        <v>9</v>
      </c>
      <c r="F37" s="7" t="s">
        <v>199</v>
      </c>
      <c r="G37" s="8" t="s">
        <v>200</v>
      </c>
      <c r="H37" s="7" t="s">
        <v>188</v>
      </c>
      <c r="I37" s="7" t="s">
        <v>207</v>
      </c>
    </row>
    <row r="38" spans="1:9" s="4" customFormat="1" ht="28.5">
      <c r="A38" s="7">
        <v>37</v>
      </c>
      <c r="B38" s="7" t="s">
        <v>195</v>
      </c>
      <c r="C38" s="7" t="s">
        <v>203</v>
      </c>
      <c r="D38" s="7" t="s">
        <v>8</v>
      </c>
      <c r="E38" s="7" t="s">
        <v>9</v>
      </c>
      <c r="F38" s="7" t="s">
        <v>199</v>
      </c>
      <c r="G38" s="8" t="s">
        <v>200</v>
      </c>
      <c r="H38" s="7" t="s">
        <v>188</v>
      </c>
      <c r="I38" s="7" t="s">
        <v>44</v>
      </c>
    </row>
    <row r="39" spans="1:9" s="4" customFormat="1" ht="28.5">
      <c r="A39" s="7">
        <v>38</v>
      </c>
      <c r="B39" s="7" t="s">
        <v>192</v>
      </c>
      <c r="C39" s="7" t="s">
        <v>86</v>
      </c>
      <c r="D39" s="7" t="s">
        <v>8</v>
      </c>
      <c r="E39" s="7" t="s">
        <v>9</v>
      </c>
      <c r="F39" s="7" t="s">
        <v>199</v>
      </c>
      <c r="G39" s="8" t="s">
        <v>200</v>
      </c>
      <c r="H39" s="7" t="s">
        <v>188</v>
      </c>
      <c r="I39" s="7" t="s">
        <v>44</v>
      </c>
    </row>
    <row r="40" spans="1:9" s="4" customFormat="1" ht="14.25">
      <c r="A40" s="7">
        <v>39</v>
      </c>
      <c r="B40" s="2" t="s">
        <v>77</v>
      </c>
      <c r="C40" s="2" t="s">
        <v>78</v>
      </c>
      <c r="D40" s="2" t="s">
        <v>11</v>
      </c>
      <c r="E40" s="2" t="s">
        <v>9</v>
      </c>
      <c r="F40" s="2" t="s">
        <v>80</v>
      </c>
      <c r="G40" s="3" t="s">
        <v>81</v>
      </c>
      <c r="H40" s="3" t="s">
        <v>79</v>
      </c>
      <c r="I40" s="7" t="s">
        <v>31</v>
      </c>
    </row>
    <row r="41" spans="1:9" s="4" customFormat="1" ht="27">
      <c r="A41" s="7">
        <v>40</v>
      </c>
      <c r="B41" s="2" t="s">
        <v>37</v>
      </c>
      <c r="C41" s="3" t="s">
        <v>38</v>
      </c>
      <c r="D41" s="2" t="s">
        <v>11</v>
      </c>
      <c r="E41" s="2" t="s">
        <v>9</v>
      </c>
      <c r="F41" s="2" t="s">
        <v>36</v>
      </c>
      <c r="G41" s="3" t="s">
        <v>35</v>
      </c>
      <c r="H41" s="3" t="s">
        <v>21</v>
      </c>
      <c r="I41" s="7" t="s">
        <v>31</v>
      </c>
    </row>
    <row r="42" spans="1:9" s="4" customFormat="1" ht="28.5">
      <c r="A42" s="7">
        <v>41</v>
      </c>
      <c r="B42" s="7" t="s">
        <v>196</v>
      </c>
      <c r="C42" s="7" t="s">
        <v>204</v>
      </c>
      <c r="D42" s="7" t="s">
        <v>8</v>
      </c>
      <c r="E42" s="7" t="s">
        <v>9</v>
      </c>
      <c r="F42" s="7" t="s">
        <v>199</v>
      </c>
      <c r="G42" s="8" t="s">
        <v>200</v>
      </c>
      <c r="H42" s="7" t="s">
        <v>188</v>
      </c>
      <c r="I42" s="7" t="s">
        <v>44</v>
      </c>
    </row>
    <row r="43" spans="1:9" s="4" customFormat="1" ht="28.5">
      <c r="A43" s="7">
        <v>42</v>
      </c>
      <c r="B43" s="7" t="s">
        <v>208</v>
      </c>
      <c r="C43" s="7" t="s">
        <v>209</v>
      </c>
      <c r="D43" s="7" t="s">
        <v>8</v>
      </c>
      <c r="E43" s="7" t="s">
        <v>9</v>
      </c>
      <c r="F43" s="7" t="s">
        <v>212</v>
      </c>
      <c r="G43" s="8" t="s">
        <v>213</v>
      </c>
      <c r="H43" s="7" t="s">
        <v>188</v>
      </c>
      <c r="I43" s="7" t="s">
        <v>44</v>
      </c>
    </row>
    <row r="44" spans="1:9" s="4" customFormat="1" ht="27">
      <c r="A44" s="7">
        <v>43</v>
      </c>
      <c r="B44" s="2" t="s">
        <v>71</v>
      </c>
      <c r="C44" s="2" t="s">
        <v>74</v>
      </c>
      <c r="D44" s="2" t="s">
        <v>11</v>
      </c>
      <c r="E44" s="2" t="s">
        <v>9</v>
      </c>
      <c r="F44" s="2" t="s">
        <v>72</v>
      </c>
      <c r="G44" s="3" t="s">
        <v>73</v>
      </c>
      <c r="H44" s="2" t="s">
        <v>41</v>
      </c>
      <c r="I44" s="7" t="s">
        <v>44</v>
      </c>
    </row>
    <row r="45" spans="1:9" s="4" customFormat="1" ht="27">
      <c r="A45" s="7">
        <v>44</v>
      </c>
      <c r="B45" s="2" t="s">
        <v>129</v>
      </c>
      <c r="C45" s="2" t="s">
        <v>130</v>
      </c>
      <c r="D45" s="2" t="s">
        <v>11</v>
      </c>
      <c r="E45" s="2" t="s">
        <v>9</v>
      </c>
      <c r="F45" s="2" t="s">
        <v>131</v>
      </c>
      <c r="G45" s="3" t="s">
        <v>132</v>
      </c>
      <c r="H45" s="3" t="s">
        <v>125</v>
      </c>
      <c r="I45" s="7" t="s">
        <v>44</v>
      </c>
    </row>
    <row r="46" spans="1:9" s="4" customFormat="1" ht="14.25">
      <c r="A46" s="7">
        <v>45</v>
      </c>
      <c r="B46" s="2" t="s">
        <v>95</v>
      </c>
      <c r="C46" s="2" t="s">
        <v>96</v>
      </c>
      <c r="D46" s="2" t="s">
        <v>11</v>
      </c>
      <c r="E46" s="2" t="s">
        <v>9</v>
      </c>
      <c r="F46" s="2" t="s">
        <v>91</v>
      </c>
      <c r="G46" s="3" t="s">
        <v>92</v>
      </c>
      <c r="H46" s="3" t="s">
        <v>41</v>
      </c>
      <c r="I46" s="7" t="s">
        <v>44</v>
      </c>
    </row>
    <row r="47" spans="1:9" s="4" customFormat="1" ht="27">
      <c r="A47" s="7">
        <v>46</v>
      </c>
      <c r="B47" s="2" t="s">
        <v>176</v>
      </c>
      <c r="C47" s="2" t="s">
        <v>178</v>
      </c>
      <c r="D47" s="2" t="s">
        <v>16</v>
      </c>
      <c r="E47" s="2" t="s">
        <v>12</v>
      </c>
      <c r="F47" s="2" t="s">
        <v>180</v>
      </c>
      <c r="G47" s="3" t="s">
        <v>181</v>
      </c>
      <c r="H47" s="3" t="s">
        <v>182</v>
      </c>
      <c r="I47" s="7" t="s">
        <v>44</v>
      </c>
    </row>
    <row r="48" spans="1:9" s="4" customFormat="1" ht="53.25">
      <c r="A48" s="7">
        <v>47</v>
      </c>
      <c r="B48" s="2" t="s">
        <v>146</v>
      </c>
      <c r="C48" s="2" t="s">
        <v>152</v>
      </c>
      <c r="D48" s="2" t="s">
        <v>14</v>
      </c>
      <c r="E48" s="2" t="s">
        <v>9</v>
      </c>
      <c r="F48" s="2" t="s">
        <v>150</v>
      </c>
      <c r="G48" s="3" t="s">
        <v>151</v>
      </c>
      <c r="H48" s="3" t="s">
        <v>148</v>
      </c>
      <c r="I48" s="7" t="s">
        <v>44</v>
      </c>
    </row>
    <row r="49" spans="1:9" s="4" customFormat="1" ht="53.25">
      <c r="A49" s="7">
        <v>48</v>
      </c>
      <c r="B49" s="2" t="s">
        <v>146</v>
      </c>
      <c r="C49" s="2" t="s">
        <v>152</v>
      </c>
      <c r="D49" s="2" t="s">
        <v>14</v>
      </c>
      <c r="E49" s="2" t="s">
        <v>9</v>
      </c>
      <c r="F49" s="2" t="s">
        <v>150</v>
      </c>
      <c r="G49" s="3" t="s">
        <v>151</v>
      </c>
      <c r="H49" s="3" t="s">
        <v>148</v>
      </c>
      <c r="I49" s="7" t="s">
        <v>31</v>
      </c>
    </row>
    <row r="50" spans="1:9" s="4" customFormat="1" ht="27">
      <c r="A50" s="7">
        <v>49</v>
      </c>
      <c r="B50" s="2" t="s">
        <v>33</v>
      </c>
      <c r="C50" s="2" t="s">
        <v>55</v>
      </c>
      <c r="D50" s="2" t="s">
        <v>11</v>
      </c>
      <c r="E50" s="2" t="s">
        <v>9</v>
      </c>
      <c r="F50" s="2" t="s">
        <v>56</v>
      </c>
      <c r="G50" s="3" t="s">
        <v>57</v>
      </c>
      <c r="H50" s="2" t="s">
        <v>41</v>
      </c>
      <c r="I50" s="7" t="s">
        <v>44</v>
      </c>
    </row>
    <row r="51" spans="1:9" s="4" customFormat="1" ht="27">
      <c r="A51" s="7">
        <v>50</v>
      </c>
      <c r="B51" s="2" t="s">
        <v>33</v>
      </c>
      <c r="C51" s="2" t="s">
        <v>34</v>
      </c>
      <c r="D51" s="2" t="s">
        <v>11</v>
      </c>
      <c r="E51" s="2" t="s">
        <v>9</v>
      </c>
      <c r="F51" s="2" t="s">
        <v>36</v>
      </c>
      <c r="G51" s="3" t="s">
        <v>35</v>
      </c>
      <c r="H51" s="3" t="s">
        <v>21</v>
      </c>
      <c r="I51" s="7" t="s">
        <v>31</v>
      </c>
    </row>
    <row r="52" spans="1:9" s="4" customFormat="1" ht="14.25">
      <c r="A52" s="7">
        <v>51</v>
      </c>
      <c r="B52" s="2" t="s">
        <v>112</v>
      </c>
      <c r="C52" s="2" t="s">
        <v>63</v>
      </c>
      <c r="D52" s="2" t="s">
        <v>13</v>
      </c>
      <c r="E52" s="2" t="s">
        <v>12</v>
      </c>
      <c r="F52" s="2" t="s">
        <v>113</v>
      </c>
      <c r="G52" s="3" t="s">
        <v>115</v>
      </c>
      <c r="H52" s="2" t="s">
        <v>114</v>
      </c>
      <c r="I52" s="7" t="s">
        <v>44</v>
      </c>
    </row>
    <row r="53" spans="1:9" s="4" customFormat="1" ht="14.25">
      <c r="A53" s="7">
        <v>52</v>
      </c>
      <c r="B53" s="2" t="s">
        <v>112</v>
      </c>
      <c r="C53" s="2" t="s">
        <v>63</v>
      </c>
      <c r="D53" s="2" t="s">
        <v>13</v>
      </c>
      <c r="E53" s="2" t="s">
        <v>12</v>
      </c>
      <c r="F53" s="2" t="s">
        <v>113</v>
      </c>
      <c r="G53" s="3" t="s">
        <v>115</v>
      </c>
      <c r="H53" s="3" t="s">
        <v>114</v>
      </c>
      <c r="I53" s="7" t="s">
        <v>31</v>
      </c>
    </row>
    <row r="54" spans="1:9" s="4" customFormat="1" ht="28.5">
      <c r="A54" s="7">
        <v>53</v>
      </c>
      <c r="B54" s="7" t="s">
        <v>197</v>
      </c>
      <c r="C54" s="7" t="s">
        <v>205</v>
      </c>
      <c r="D54" s="7" t="s">
        <v>8</v>
      </c>
      <c r="E54" s="7" t="s">
        <v>9</v>
      </c>
      <c r="F54" s="7" t="s">
        <v>199</v>
      </c>
      <c r="G54" s="8" t="s">
        <v>200</v>
      </c>
      <c r="H54" s="7" t="s">
        <v>188</v>
      </c>
      <c r="I54" s="7" t="s">
        <v>44</v>
      </c>
    </row>
    <row r="55" spans="1:9" s="4" customFormat="1" ht="28.5">
      <c r="A55" s="7">
        <v>54</v>
      </c>
      <c r="B55" s="7" t="s">
        <v>197</v>
      </c>
      <c r="C55" s="7" t="s">
        <v>205</v>
      </c>
      <c r="D55" s="7" t="s">
        <v>8</v>
      </c>
      <c r="E55" s="7" t="s">
        <v>9</v>
      </c>
      <c r="F55" s="7" t="s">
        <v>199</v>
      </c>
      <c r="G55" s="8" t="s">
        <v>200</v>
      </c>
      <c r="H55" s="7" t="s">
        <v>188</v>
      </c>
      <c r="I55" s="7" t="s">
        <v>31</v>
      </c>
    </row>
    <row r="56" spans="1:9" s="4" customFormat="1" ht="28.5">
      <c r="A56" s="7">
        <v>55</v>
      </c>
      <c r="B56" s="7" t="s">
        <v>210</v>
      </c>
      <c r="C56" s="7" t="s">
        <v>211</v>
      </c>
      <c r="D56" s="7" t="s">
        <v>8</v>
      </c>
      <c r="E56" s="7" t="s">
        <v>9</v>
      </c>
      <c r="F56" s="7" t="s">
        <v>212</v>
      </c>
      <c r="G56" s="8" t="s">
        <v>213</v>
      </c>
      <c r="H56" s="7" t="s">
        <v>188</v>
      </c>
      <c r="I56" s="7" t="s">
        <v>44</v>
      </c>
    </row>
    <row r="57" spans="1:9" s="4" customFormat="1" ht="27">
      <c r="A57" s="7">
        <v>56</v>
      </c>
      <c r="B57" s="2" t="s">
        <v>62</v>
      </c>
      <c r="C57" s="2" t="s">
        <v>63</v>
      </c>
      <c r="D57" s="2" t="s">
        <v>11</v>
      </c>
      <c r="E57" s="2" t="s">
        <v>9</v>
      </c>
      <c r="F57" s="2" t="s">
        <v>67</v>
      </c>
      <c r="G57" s="3" t="s">
        <v>68</v>
      </c>
      <c r="H57" s="3" t="s">
        <v>41</v>
      </c>
      <c r="I57" s="7" t="s">
        <v>44</v>
      </c>
    </row>
    <row r="58" spans="1:9" ht="53.25">
      <c r="A58" s="7">
        <v>57</v>
      </c>
      <c r="B58" s="2" t="s">
        <v>183</v>
      </c>
      <c r="C58" s="2" t="s">
        <v>189</v>
      </c>
      <c r="D58" s="2" t="s">
        <v>8</v>
      </c>
      <c r="E58" s="2" t="s">
        <v>9</v>
      </c>
      <c r="F58" s="2" t="s">
        <v>186</v>
      </c>
      <c r="G58" s="3" t="s">
        <v>187</v>
      </c>
      <c r="H58" s="3" t="s">
        <v>188</v>
      </c>
      <c r="I58" s="7" t="s">
        <v>44</v>
      </c>
    </row>
    <row r="59" spans="1:9" s="4" customFormat="1" ht="53.25">
      <c r="A59" s="7">
        <v>58</v>
      </c>
      <c r="B59" s="2" t="s">
        <v>183</v>
      </c>
      <c r="C59" s="2" t="s">
        <v>189</v>
      </c>
      <c r="D59" s="2" t="s">
        <v>8</v>
      </c>
      <c r="E59" s="2" t="s">
        <v>9</v>
      </c>
      <c r="F59" s="2" t="s">
        <v>186</v>
      </c>
      <c r="G59" s="3" t="s">
        <v>187</v>
      </c>
      <c r="H59" s="3" t="s">
        <v>188</v>
      </c>
      <c r="I59" s="7" t="s">
        <v>31</v>
      </c>
    </row>
    <row r="60" spans="1:9" s="4" customFormat="1" ht="42.75">
      <c r="A60" s="7">
        <v>59</v>
      </c>
      <c r="B60" s="7" t="s">
        <v>184</v>
      </c>
      <c r="C60" s="7" t="s">
        <v>190</v>
      </c>
      <c r="D60" s="7" t="s">
        <v>8</v>
      </c>
      <c r="E60" s="7" t="s">
        <v>9</v>
      </c>
      <c r="F60" s="7" t="s">
        <v>186</v>
      </c>
      <c r="G60" s="8" t="s">
        <v>187</v>
      </c>
      <c r="H60" s="7" t="s">
        <v>188</v>
      </c>
      <c r="I60" s="7" t="s">
        <v>44</v>
      </c>
    </row>
    <row r="61" spans="1:9" ht="42.75">
      <c r="A61" s="7">
        <v>60</v>
      </c>
      <c r="B61" s="7" t="s">
        <v>184</v>
      </c>
      <c r="C61" s="7" t="s">
        <v>190</v>
      </c>
      <c r="D61" s="7" t="s">
        <v>8</v>
      </c>
      <c r="E61" s="7" t="s">
        <v>9</v>
      </c>
      <c r="F61" s="7" t="s">
        <v>186</v>
      </c>
      <c r="G61" s="8" t="s">
        <v>187</v>
      </c>
      <c r="H61" s="7" t="s">
        <v>188</v>
      </c>
      <c r="I61" s="7" t="s">
        <v>31</v>
      </c>
    </row>
    <row r="62" spans="1:9" ht="14.25">
      <c r="A62" s="7">
        <v>61</v>
      </c>
      <c r="B62" s="2" t="s">
        <v>160</v>
      </c>
      <c r="C62" s="2" t="s">
        <v>161</v>
      </c>
      <c r="D62" s="2" t="s">
        <v>11</v>
      </c>
      <c r="E62" s="2" t="s">
        <v>9</v>
      </c>
      <c r="F62" s="2" t="s">
        <v>162</v>
      </c>
      <c r="G62" s="3" t="s">
        <v>163</v>
      </c>
      <c r="H62" s="3" t="s">
        <v>157</v>
      </c>
      <c r="I62" s="7" t="s">
        <v>31</v>
      </c>
    </row>
    <row r="63" spans="1:9" ht="14.25">
      <c r="A63" s="7">
        <v>62</v>
      </c>
      <c r="B63" s="2" t="s">
        <v>111</v>
      </c>
      <c r="C63" s="2" t="s">
        <v>116</v>
      </c>
      <c r="D63" s="2" t="s">
        <v>13</v>
      </c>
      <c r="E63" s="2" t="s">
        <v>12</v>
      </c>
      <c r="F63" s="2" t="s">
        <v>113</v>
      </c>
      <c r="G63" s="3" t="s">
        <v>115</v>
      </c>
      <c r="H63" s="3" t="s">
        <v>114</v>
      </c>
      <c r="I63" s="7" t="s">
        <v>44</v>
      </c>
    </row>
    <row r="64" spans="1:9" ht="14.25">
      <c r="A64" s="7">
        <v>63</v>
      </c>
      <c r="B64" s="2" t="s">
        <v>111</v>
      </c>
      <c r="C64" s="2" t="s">
        <v>116</v>
      </c>
      <c r="D64" s="2" t="s">
        <v>13</v>
      </c>
      <c r="E64" s="2" t="s">
        <v>12</v>
      </c>
      <c r="F64" s="2" t="s">
        <v>113</v>
      </c>
      <c r="G64" s="3" t="s">
        <v>115</v>
      </c>
      <c r="H64" s="2" t="s">
        <v>114</v>
      </c>
      <c r="I64" s="7" t="s">
        <v>31</v>
      </c>
    </row>
    <row r="65" spans="1:9" ht="27">
      <c r="A65" s="7">
        <v>64</v>
      </c>
      <c r="B65" s="2" t="s">
        <v>64</v>
      </c>
      <c r="C65" s="2" t="s">
        <v>65</v>
      </c>
      <c r="D65" s="2" t="s">
        <v>11</v>
      </c>
      <c r="E65" s="2" t="s">
        <v>9</v>
      </c>
      <c r="F65" s="2" t="s">
        <v>67</v>
      </c>
      <c r="G65" s="3" t="s">
        <v>68</v>
      </c>
      <c r="H65" s="3" t="s">
        <v>41</v>
      </c>
      <c r="I65" s="7" t="s">
        <v>44</v>
      </c>
    </row>
    <row r="66" spans="1:9" ht="42.75">
      <c r="A66" s="7">
        <v>65</v>
      </c>
      <c r="B66" s="7" t="s">
        <v>185</v>
      </c>
      <c r="C66" s="7" t="s">
        <v>191</v>
      </c>
      <c r="D66" s="7" t="s">
        <v>8</v>
      </c>
      <c r="E66" s="7" t="s">
        <v>9</v>
      </c>
      <c r="F66" s="7" t="s">
        <v>186</v>
      </c>
      <c r="G66" s="8" t="s">
        <v>187</v>
      </c>
      <c r="H66" s="7" t="s">
        <v>188</v>
      </c>
      <c r="I66" s="7" t="s">
        <v>44</v>
      </c>
    </row>
    <row r="67" spans="1:9" ht="42.75">
      <c r="A67" s="7">
        <v>66</v>
      </c>
      <c r="B67" s="7" t="s">
        <v>185</v>
      </c>
      <c r="C67" s="7" t="s">
        <v>191</v>
      </c>
      <c r="D67" s="7" t="s">
        <v>8</v>
      </c>
      <c r="E67" s="7" t="s">
        <v>9</v>
      </c>
      <c r="F67" s="7" t="s">
        <v>186</v>
      </c>
      <c r="G67" s="8" t="s">
        <v>187</v>
      </c>
      <c r="H67" s="7" t="s">
        <v>188</v>
      </c>
      <c r="I67" s="7" t="s">
        <v>31</v>
      </c>
    </row>
    <row r="68" spans="1:9" ht="14.25">
      <c r="A68" s="7">
        <v>67</v>
      </c>
      <c r="B68" s="2" t="s">
        <v>168</v>
      </c>
      <c r="C68" s="2" t="s">
        <v>169</v>
      </c>
      <c r="D68" s="2" t="s">
        <v>11</v>
      </c>
      <c r="E68" s="2" t="s">
        <v>9</v>
      </c>
      <c r="F68" s="2" t="s">
        <v>170</v>
      </c>
      <c r="G68" s="3" t="s">
        <v>171</v>
      </c>
      <c r="H68" s="3" t="s">
        <v>157</v>
      </c>
      <c r="I68" s="7" t="s">
        <v>31</v>
      </c>
    </row>
    <row r="69" spans="1:9" ht="27">
      <c r="A69" s="7">
        <v>68</v>
      </c>
      <c r="B69" s="2" t="s">
        <v>18</v>
      </c>
      <c r="C69" s="2" t="s">
        <v>19</v>
      </c>
      <c r="D69" s="2" t="s">
        <v>11</v>
      </c>
      <c r="E69" s="2" t="s">
        <v>9</v>
      </c>
      <c r="F69" s="2" t="s">
        <v>20</v>
      </c>
      <c r="G69" s="3" t="s">
        <v>22</v>
      </c>
      <c r="H69" s="3" t="s">
        <v>21</v>
      </c>
      <c r="I69" s="7" t="s">
        <v>31</v>
      </c>
    </row>
    <row r="70" spans="1:9" ht="14.25">
      <c r="A70" s="7">
        <v>69</v>
      </c>
      <c r="B70" s="2" t="s">
        <v>97</v>
      </c>
      <c r="C70" s="2" t="s">
        <v>98</v>
      </c>
      <c r="D70" s="2" t="s">
        <v>11</v>
      </c>
      <c r="E70" s="2" t="s">
        <v>9</v>
      </c>
      <c r="F70" s="2" t="s">
        <v>91</v>
      </c>
      <c r="G70" s="3" t="s">
        <v>92</v>
      </c>
      <c r="H70" s="3" t="s">
        <v>41</v>
      </c>
      <c r="I70" s="7" t="s">
        <v>44</v>
      </c>
    </row>
    <row r="71" spans="1:9" ht="14.25">
      <c r="A71" s="7">
        <v>70</v>
      </c>
      <c r="B71" s="2" t="s">
        <v>99</v>
      </c>
      <c r="C71" s="2" t="s">
        <v>100</v>
      </c>
      <c r="D71" s="2" t="s">
        <v>11</v>
      </c>
      <c r="E71" s="2" t="s">
        <v>9</v>
      </c>
      <c r="F71" s="2" t="s">
        <v>91</v>
      </c>
      <c r="G71" s="3" t="s">
        <v>92</v>
      </c>
      <c r="H71" s="3" t="s">
        <v>41</v>
      </c>
      <c r="I71" s="7" t="s">
        <v>44</v>
      </c>
    </row>
    <row r="72" spans="1:9" ht="27">
      <c r="A72" s="7">
        <v>71</v>
      </c>
      <c r="B72" s="2" t="s">
        <v>66</v>
      </c>
      <c r="C72" s="2" t="s">
        <v>19</v>
      </c>
      <c r="D72" s="2" t="s">
        <v>11</v>
      </c>
      <c r="E72" s="2" t="s">
        <v>9</v>
      </c>
      <c r="F72" s="2" t="s">
        <v>67</v>
      </c>
      <c r="G72" s="3" t="s">
        <v>68</v>
      </c>
      <c r="H72" s="2" t="s">
        <v>41</v>
      </c>
      <c r="I72" s="7" t="s">
        <v>44</v>
      </c>
    </row>
    <row r="73" spans="1:9" ht="53.25">
      <c r="A73" s="7">
        <v>72</v>
      </c>
      <c r="B73" s="2" t="s">
        <v>147</v>
      </c>
      <c r="C73" s="2" t="s">
        <v>153</v>
      </c>
      <c r="D73" s="2" t="s">
        <v>14</v>
      </c>
      <c r="E73" s="2" t="s">
        <v>9</v>
      </c>
      <c r="F73" s="2" t="s">
        <v>150</v>
      </c>
      <c r="G73" s="3" t="s">
        <v>151</v>
      </c>
      <c r="H73" s="3" t="s">
        <v>148</v>
      </c>
      <c r="I73" s="7" t="s">
        <v>44</v>
      </c>
    </row>
    <row r="74" spans="1:9" ht="27">
      <c r="A74" s="7">
        <v>73</v>
      </c>
      <c r="B74" s="2" t="s">
        <v>127</v>
      </c>
      <c r="C74" s="2" t="s">
        <v>128</v>
      </c>
      <c r="D74" s="2" t="s">
        <v>11</v>
      </c>
      <c r="E74" s="2" t="s">
        <v>9</v>
      </c>
      <c r="F74" s="2" t="s">
        <v>124</v>
      </c>
      <c r="G74" s="3" t="s">
        <v>126</v>
      </c>
      <c r="H74" s="3" t="s">
        <v>125</v>
      </c>
      <c r="I74" s="7" t="s">
        <v>31</v>
      </c>
    </row>
    <row r="75" spans="1:9" ht="27">
      <c r="A75" s="7">
        <v>74</v>
      </c>
      <c r="B75" s="2" t="s">
        <v>117</v>
      </c>
      <c r="C75" s="2" t="s">
        <v>118</v>
      </c>
      <c r="D75" s="2" t="s">
        <v>13</v>
      </c>
      <c r="E75" s="2" t="s">
        <v>9</v>
      </c>
      <c r="F75" s="2" t="s">
        <v>121</v>
      </c>
      <c r="G75" s="3" t="s">
        <v>120</v>
      </c>
      <c r="H75" s="3" t="s">
        <v>119</v>
      </c>
      <c r="I75" s="7" t="s">
        <v>44</v>
      </c>
    </row>
    <row r="76" spans="1:9" ht="27">
      <c r="A76" s="7">
        <v>75</v>
      </c>
      <c r="B76" s="2" t="s">
        <v>117</v>
      </c>
      <c r="C76" s="2" t="s">
        <v>118</v>
      </c>
      <c r="D76" s="2" t="s">
        <v>13</v>
      </c>
      <c r="E76" s="2" t="s">
        <v>9</v>
      </c>
      <c r="F76" s="2" t="s">
        <v>121</v>
      </c>
      <c r="G76" s="3" t="s">
        <v>120</v>
      </c>
      <c r="H76" s="3" t="s">
        <v>119</v>
      </c>
      <c r="I76" s="7" t="s">
        <v>31</v>
      </c>
    </row>
    <row r="77" spans="1:9" ht="28.5">
      <c r="A77" s="7">
        <v>76</v>
      </c>
      <c r="B77" s="7" t="s">
        <v>198</v>
      </c>
      <c r="C77" s="7" t="s">
        <v>206</v>
      </c>
      <c r="D77" s="7" t="s">
        <v>8</v>
      </c>
      <c r="E77" s="7" t="s">
        <v>9</v>
      </c>
      <c r="F77" s="7" t="s">
        <v>199</v>
      </c>
      <c r="G77" s="8" t="s">
        <v>200</v>
      </c>
      <c r="H77" s="7" t="s">
        <v>188</v>
      </c>
      <c r="I77" s="7" t="s">
        <v>207</v>
      </c>
    </row>
    <row r="78" spans="1:9" ht="27">
      <c r="A78" s="7">
        <v>77</v>
      </c>
      <c r="B78" s="5" t="s">
        <v>51</v>
      </c>
      <c r="C78" s="5" t="s">
        <v>52</v>
      </c>
      <c r="D78" s="5" t="s">
        <v>11</v>
      </c>
      <c r="E78" s="5" t="s">
        <v>9</v>
      </c>
      <c r="F78" s="5" t="s">
        <v>226</v>
      </c>
      <c r="G78" s="6" t="s">
        <v>50</v>
      </c>
      <c r="H78" s="6" t="s">
        <v>49</v>
      </c>
      <c r="I78" s="7" t="s">
        <v>32</v>
      </c>
    </row>
  </sheetData>
  <sheetProtection/>
  <autoFilter ref="A1:I78"/>
  <dataValidations count="2">
    <dataValidation type="list" allowBlank="1" showInputMessage="1" showErrorMessage="1" sqref="D2:D60">
      <formula1>"AC, ARH, CIIM, CLS, CT, ET-EE, ETC, FIH, MEC, MPT"</formula1>
    </dataValidation>
    <dataValidation type="list" allowBlank="1" showInputMessage="1" showErrorMessage="1" sqref="E2:E5 E7:E60">
      <formula1>"L,M,D"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Cristian</cp:lastModifiedBy>
  <dcterms:created xsi:type="dcterms:W3CDTF">2019-04-16T12:40:33Z</dcterms:created>
  <dcterms:modified xsi:type="dcterms:W3CDTF">2020-04-13T06:23:40Z</dcterms:modified>
  <cp:category/>
  <cp:version/>
  <cp:contentType/>
  <cp:contentStatus/>
</cp:coreProperties>
</file>